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10" i="1"/>
  <c r="J10"/>
  <c r="H10"/>
  <c r="G10"/>
  <c r="E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<sst xmlns="http://schemas.openxmlformats.org/spreadsheetml/2006/main" count="35" uniqueCount="35">
  <si>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</si>
  <si>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</si>
  <si>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</si>
  <si>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</si>
  <si>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</si>
  <si>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</si>
  <si>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</si>
  <si>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</si>
  <si>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</si>
  <si>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</si>
  <si>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</si>
  <si>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</si>
  <si>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</si>
  <si>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</si>
  <si>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</si>
  <si>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</si>
  <si>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</si>
  <si>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</si>
  <si>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</si>
  <si>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</si>
  <si>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</si>
  <si>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</si>
  <si>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</si>
  <si>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</si>
  <si>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</si>
  <si>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</si>
  <si>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</si>
  <si>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</si>
  <si>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</si>
  <si>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</si>
  <si>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</si>
  <si>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</si>
  <si>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</si>
  <si>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яблоки</t>
  </si>
  <si>
    <t>масло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</si>
</sst>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6" sqref="B6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39" t="s">
        <v>32</v>
      </c>
      <c r="C1" s="40"/>
      <c r="D1" s="41"/>
      <c r="E1" t="s">
        <v>1</v>
      </c>
      <c r="F1" s="8"/>
      <c r="I1" t="s">
        <v>2</v>
      </c>
      <c r="J1" s="9">
        <v>44837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 t="s">
        <v>34</v>
      </c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1" t="s">
        <v>21</v>
      </c>
      <c r="C8" s="1">
        <v>38.590000000000003</v>
      </c>
      <c r="D8" s="1" t="s">
        <v>33</v>
      </c>
      <c r="E8" s="1">
        <v>308</v>
      </c>
      <c r="F8" s="1">
        <v>29.89</v>
      </c>
      <c r="G8" s="1">
        <v>94</v>
      </c>
      <c r="H8" s="1">
        <v>0</v>
      </c>
      <c r="I8" s="1">
        <v>0</v>
      </c>
      <c r="J8" s="6">
        <v>19.600000000000001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31</v>
      </c>
      <c r="D10" s="37"/>
      <c r="E10" s="37">
        <f>SUM(E4:E9)</f>
        <v>716</v>
      </c>
      <c r="F10" s="37">
        <v>59.76</v>
      </c>
      <c r="G10" s="37">
        <f>SUM(G4:G9)</f>
        <v>600</v>
      </c>
      <c r="H10" s="37">
        <f>SUM(H4:H9)</f>
        <v>13</v>
      </c>
      <c r="I10" s="37">
        <f>SUM(I4:I9)</f>
        <v>20</v>
      </c>
      <c r="J10" s="38">
        <f>SUM(J4:J9)</f>
        <v>90.6</v>
      </c>
    </row>
    <row r="11" spans="1:10">
      <c r="A11" s="2" t="s">
        <v>22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23</v>
      </c>
      <c r="B14" s="26" t="s">
        <v>24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30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2022-10-02T18:13:11Z</dcterms:modified>
</cp:coreProperties>
</file>