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  <c r="F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<sst xmlns="http://schemas.openxmlformats.org/spreadsheetml/2006/main" count="35" uniqueCount="34">
  <si>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</si>
  <si>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</si>
  <si>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</si>
  <si>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</si>
  <si>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</si>
  <si>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</si>
  <si>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</si>
  <si>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</si>
  <si>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</si>
  <si>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</si>
  <si>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</si>
  <si>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</si>
  <si>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</si>
  <si>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</si>
  <si>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</si>
  <si>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</si>
  <si>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</si>
  <si>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</si>
  <si>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</si>
  <si>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</si>
  <si>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</si>
  <si>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</si>
  <si>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</si>
  <si>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</si>
  <si>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</si>
  <si>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</si>
  <si>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</si>
  <si>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</si>
  <si>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</si>
  <si>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</si>
  <si>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</si>
  <si>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</si>
  <si>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</si>
  <si>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мандарины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</si>
</sst>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44876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2" t="s">
        <v>32</v>
      </c>
      <c r="C8" s="2">
        <v>476.01</v>
      </c>
      <c r="D8" s="33" t="s">
        <v>33</v>
      </c>
      <c r="E8" s="16">
        <v>194</v>
      </c>
      <c r="F8" s="25">
        <v>34.950000000000003</v>
      </c>
      <c r="G8" s="16">
        <v>53</v>
      </c>
      <c r="H8" s="16">
        <v>1</v>
      </c>
      <c r="I8" s="16">
        <v>0.4</v>
      </c>
      <c r="J8" s="17">
        <v>8</v>
      </c>
    </row>
    <row r="9" spans="1:10" ht="15.75" thickBot="1">
      <c r="A9" s="6"/>
      <c r="B9" s="8" t="s">
        <v>25</v>
      </c>
      <c r="C9" s="8"/>
      <c r="D9" s="34"/>
      <c r="E9" s="18">
        <f t="shared" ref="E9:J9" si="0">SUM(E4:E8)</f>
        <v>598</v>
      </c>
      <c r="F9" s="26">
        <f t="shared" si="0"/>
        <v>59.760000000000005</v>
      </c>
      <c r="G9" s="18">
        <f t="shared" si="0"/>
        <v>246.37</v>
      </c>
      <c r="H9" s="18">
        <f t="shared" si="0"/>
        <v>13</v>
      </c>
      <c r="I9" s="18">
        <f t="shared" si="0"/>
        <v>13.4</v>
      </c>
      <c r="J9" s="19">
        <f t="shared" si="0"/>
        <v>75</v>
      </c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2022-11-11T06:29:29Z</dcterms:modified>
</cp:coreProperties>
</file>