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<sst xmlns="http://schemas.openxmlformats.org/spreadsheetml/2006/main" count="36" uniqueCount="34">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</sst>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44902</v>
      </c>
    </row>
    <row r="2" spans="1:10" ht="7.5" customHeight="1" thickBot="1" x14ac:dyDescent="0.3"/>
    <row r="3" spans="1:10" x14ac:dyDescent="0.25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 x14ac:dyDescent="0.25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 x14ac:dyDescent="0.25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 x14ac:dyDescent="0.25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 x14ac:dyDescent="0.25">
      <c r="A8" s="29"/>
      <c r="B8" s="1" t="s">
        <v>17</v>
      </c>
      <c r="C8" s="1">
        <v>338</v>
      </c>
      <c r="D8" s="25" t="s">
        <v>33</v>
      </c>
      <c r="E8" s="10">
        <v>209</v>
      </c>
      <c r="F8" s="18">
        <v>27.22</v>
      </c>
      <c r="G8" s="10">
        <v>52</v>
      </c>
      <c r="H8" s="10">
        <v>0.8</v>
      </c>
      <c r="I8" s="10">
        <v>5.5</v>
      </c>
      <c r="J8" s="11">
        <v>4.3</v>
      </c>
    </row>
    <row r="9" spans="1:10" x14ac:dyDescent="0.25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 x14ac:dyDescent="0.3">
      <c r="A10" s="30"/>
      <c r="B10" s="5" t="s">
        <v>23</v>
      </c>
      <c r="C10" s="5"/>
      <c r="D10" s="26"/>
      <c r="E10" s="33">
        <f t="shared" ref="E10:J10" si="0">SUM(E4:E9)</f>
        <v>704</v>
      </c>
      <c r="F10" s="35">
        <f t="shared" si="0"/>
        <v>59.76</v>
      </c>
      <c r="G10" s="33">
        <f t="shared" si="0"/>
        <v>588.92999999999995</v>
      </c>
      <c r="H10" s="33">
        <f t="shared" si="0"/>
        <v>19.59</v>
      </c>
      <c r="I10" s="33">
        <f t="shared" si="0"/>
        <v>21.71</v>
      </c>
      <c r="J10" s="34">
        <f t="shared" si="0"/>
        <v>82.22999999999999</v>
      </c>
    </row>
    <row r="11" spans="1:10" x14ac:dyDescent="0.25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 x14ac:dyDescent="0.3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 x14ac:dyDescent="0.25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 x14ac:dyDescent="0.25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 x14ac:dyDescent="0.25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 x14ac:dyDescent="0.25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 x14ac:dyDescent="0.25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 x14ac:dyDescent="0.3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2022-12-07T06:20:36Z</dcterms:modified>
</cp:coreProperties>
</file>