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"/>
    </mc:Choice>
  </mc:AlternateContent>
  <bookViews>
    <workbookView xWindow="0" yWindow="0" windowWidth="14380" windowHeight="41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<sst xmlns="http://schemas.openxmlformats.org/spreadsheetml/2006/main" count="39" uniqueCount="37">
  <si>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</si>
  <si>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</si>
  <si>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</si>
  <si>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</si>
  <si>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</si>
  <si>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</si>
  <si>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</si>
  <si>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</si>
  <si>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</si>
  <si>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</si>
  <si>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</si>
  <si>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</si>
  <si>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</si>
  <si>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</si>
  <si>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</si>
  <si>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</si>
  <si>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</si>
  <si>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</si>
  <si>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</si>
  <si>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</si>
  <si>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</si>
  <si>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</si>
  <si>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</si>
  <si>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</si>
  <si>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</si>
  <si>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</si>
  <si>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</si>
  <si>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</si>
  <si>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</si>
  <si>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</si>
  <si>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</si>
  <si>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</si>
  <si>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</si>
  <si>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</si>
  <si>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Яблоко</t>
  </si>
  <si>
    <t>кисломолочный продукт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</si>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</sst>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I11" sqref="I1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44886</v>
      </c>
    </row>
    <row r="2" spans="1:10" ht="7.5" customHeight="1" thickBot="1" x14ac:dyDescent="0.4"/>
    <row r="3" spans="1:10" ht="15" thickBot="1" x14ac:dyDescent="0.4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5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3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25.2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35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35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28" x14ac:dyDescent="0.35">
      <c r="A8" s="6"/>
      <c r="B8" s="37" t="s">
        <v>32</v>
      </c>
      <c r="C8" s="38">
        <v>420.02</v>
      </c>
      <c r="D8" s="42" t="s">
        <v>28</v>
      </c>
      <c r="E8" s="51">
        <v>40</v>
      </c>
      <c r="F8" s="54">
        <v>2.2400000000000002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35">
      <c r="A9" s="6"/>
      <c r="B9" s="37" t="s">
        <v>35</v>
      </c>
      <c r="C9" s="41">
        <v>281</v>
      </c>
      <c r="D9" s="39" t="s">
        <v>36</v>
      </c>
      <c r="E9" s="51">
        <v>150</v>
      </c>
      <c r="F9" s="54">
        <v>14.2</v>
      </c>
      <c r="G9" s="53">
        <v>62</v>
      </c>
      <c r="H9" s="40">
        <v>3</v>
      </c>
      <c r="I9" s="40">
        <v>3</v>
      </c>
      <c r="J9" s="49">
        <v>6</v>
      </c>
    </row>
    <row r="10" spans="1:10" x14ac:dyDescent="0.35">
      <c r="A10" s="6"/>
      <c r="B10" s="35" t="s">
        <v>17</v>
      </c>
      <c r="C10" s="43">
        <v>198</v>
      </c>
      <c r="D10" s="39" t="s">
        <v>34</v>
      </c>
      <c r="E10" s="51">
        <v>120</v>
      </c>
      <c r="F10" s="54">
        <v>15.67</v>
      </c>
      <c r="G10" s="53">
        <v>42</v>
      </c>
      <c r="H10" s="40">
        <v>0.8</v>
      </c>
      <c r="I10" s="40">
        <v>5.5</v>
      </c>
      <c r="J10" s="49">
        <v>4.3</v>
      </c>
    </row>
    <row r="11" spans="1:10" ht="15" thickBot="1" x14ac:dyDescent="0.4">
      <c r="A11" s="6"/>
      <c r="B11" s="26"/>
      <c r="C11" s="26" t="s">
        <v>29</v>
      </c>
      <c r="D11" s="44"/>
      <c r="E11" s="27">
        <f t="shared" ref="E11:J11" si="0">SUM(E4:E10)</f>
        <v>794</v>
      </c>
      <c r="F11" s="28">
        <f t="shared" si="0"/>
        <v>64.44</v>
      </c>
      <c r="G11" s="27">
        <f t="shared" si="0"/>
        <v>803</v>
      </c>
      <c r="H11" s="27">
        <f t="shared" si="0"/>
        <v>37.799999999999997</v>
      </c>
      <c r="I11" s="27">
        <f t="shared" si="0"/>
        <v>51.5</v>
      </c>
      <c r="J11" s="29">
        <f t="shared" si="0"/>
        <v>55.3</v>
      </c>
    </row>
    <row r="12" spans="1:10" x14ac:dyDescent="0.3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3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" thickBot="1" x14ac:dyDescent="0.4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3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35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35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35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35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35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35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35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" thickBot="1" x14ac:dyDescent="0.4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2023-01-30T08:42:50Z</dcterms:modified>
</cp:coreProperties>
</file>