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<sst xmlns="http://schemas.openxmlformats.org/spreadsheetml/2006/main" count="38" uniqueCount="37">
  <si>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</si>
  <si>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</si>
  <si>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</si>
  <si>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</si>
  <si>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</si>
  <si>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</si>
  <si>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</si>
  <si>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</si>
  <si>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</si>
  <si>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</si>
  <si>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</si>
  <si>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</si>
  <si>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</si>
  <si>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</si>
  <si>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</si>
  <si>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</si>
  <si>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</si>
  <si>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</si>
  <si>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</si>
  <si>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</si>
  <si>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</si>
  <si>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</si>
  <si>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</si>
  <si>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</si>
  <si>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</si>
  <si>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</si>
  <si>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</si>
  <si>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</si>
  <si>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</si>
  <si>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</si>
  <si>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</si>
  <si>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</si>
  <si>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</si>
  <si>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</si>
  <si>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</si>
  <si>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>мандарины</t>
  </si>
  <si>
    <t xml:space="preserve">масло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</si>
</sst>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9" sqref="G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20</v>
      </c>
      <c r="F1" s="23"/>
      <c r="I1" t="s">
        <v>1</v>
      </c>
      <c r="J1" s="22">
        <v>44965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26</v>
      </c>
      <c r="C4" s="5">
        <v>445.3</v>
      </c>
      <c r="D4" s="32" t="s">
        <v>29</v>
      </c>
      <c r="E4" s="14">
        <v>100</v>
      </c>
      <c r="F4" s="24">
        <v>25.21</v>
      </c>
      <c r="G4" s="14">
        <v>340</v>
      </c>
      <c r="H4" s="14">
        <v>14</v>
      </c>
      <c r="I4" s="14">
        <v>16</v>
      </c>
      <c r="J4" s="15">
        <v>35</v>
      </c>
    </row>
    <row r="5" spans="1:10">
      <c r="A5" s="6"/>
      <c r="B5" s="9" t="s">
        <v>16</v>
      </c>
      <c r="C5" s="3">
        <v>178</v>
      </c>
      <c r="D5" s="35" t="s">
        <v>30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>
      <c r="A7" s="6"/>
      <c r="B7" s="1" t="s">
        <v>36</v>
      </c>
      <c r="C7" s="2">
        <v>401.08</v>
      </c>
      <c r="D7" s="33" t="s">
        <v>33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30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96</v>
      </c>
      <c r="H8" s="16">
        <v>3</v>
      </c>
      <c r="I8" s="16">
        <v>0</v>
      </c>
      <c r="J8" s="17">
        <v>19</v>
      </c>
    </row>
    <row r="9" spans="1:10">
      <c r="A9" s="6"/>
      <c r="B9" s="38" t="s">
        <v>28</v>
      </c>
      <c r="C9" s="39">
        <v>393</v>
      </c>
      <c r="D9" s="39" t="s">
        <v>35</v>
      </c>
      <c r="E9" s="40">
        <v>161</v>
      </c>
      <c r="F9" s="41">
        <v>29.04</v>
      </c>
      <c r="G9" s="42">
        <v>38</v>
      </c>
      <c r="H9" s="42">
        <v>0.8</v>
      </c>
      <c r="I9" s="42">
        <v>0.2</v>
      </c>
      <c r="J9" s="42">
        <v>7.5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663</v>
      </c>
      <c r="F11" s="26">
        <f t="shared" si="0"/>
        <v>64.44</v>
      </c>
      <c r="G11" s="18">
        <f t="shared" si="0"/>
        <v>1219</v>
      </c>
      <c r="H11" s="18">
        <f t="shared" si="0"/>
        <v>79.8</v>
      </c>
      <c r="I11" s="18">
        <f t="shared" si="0"/>
        <v>46.2</v>
      </c>
      <c r="J11" s="19">
        <f t="shared" si="0"/>
        <v>116.5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2023-02-08T14:47:39Z</dcterms:modified>
</cp:coreProperties>
</file>