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<sst xmlns="http://schemas.openxmlformats.org/spreadsheetml/2006/main" count="37" uniqueCount="35">
  <si>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</si>
  <si>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</si>
  <si>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</si>
  <si>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</si>
  <si>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</si>
  <si>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</si>
  <si>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</si>
  <si>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</si>
  <si>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</si>
  <si>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</si>
  <si>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</si>
  <si>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</si>
  <si>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</si>
  <si>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</si>
  <si>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</si>
  <si>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</si>
  <si>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</si>
  <si>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</si>
  <si>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</si>
  <si>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</si>
  <si>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</si>
  <si>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</si>
  <si>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</si>
  <si>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</si>
  <si>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</si>
  <si>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</si>
  <si>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</si>
  <si>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</si>
  <si>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</si>
  <si>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</si>
  <si>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</si>
  <si>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</si>
  <si>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</si>
  <si>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</si>
  <si>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апельсин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</si>
</sst>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4" sqref="E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44970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>
      <c r="A8" s="6"/>
      <c r="B8" s="37" t="s">
        <v>32</v>
      </c>
      <c r="C8" s="41">
        <v>420.02</v>
      </c>
      <c r="D8" s="39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>
      <c r="A9" s="6"/>
      <c r="B9" s="35" t="s">
        <v>17</v>
      </c>
      <c r="C9" s="43">
        <v>478</v>
      </c>
      <c r="D9" s="39" t="s">
        <v>34</v>
      </c>
      <c r="E9" s="51">
        <v>229</v>
      </c>
      <c r="F9" s="54">
        <v>29.87</v>
      </c>
      <c r="G9" s="53">
        <v>43</v>
      </c>
      <c r="H9" s="40">
        <v>0.9</v>
      </c>
      <c r="I9" s="40">
        <v>0.2</v>
      </c>
      <c r="J9" s="49">
        <v>8.1</v>
      </c>
    </row>
    <row r="10" spans="1:10" ht="15.75" thickBot="1">
      <c r="A10" s="6"/>
      <c r="B10" s="26"/>
      <c r="C10" s="26" t="s">
        <v>29</v>
      </c>
      <c r="D10" s="44"/>
      <c r="E10" s="27">
        <f t="shared" ref="E10:J10" si="0">SUM(E4:E9)</f>
        <v>753</v>
      </c>
      <c r="F10" s="28">
        <f t="shared" si="0"/>
        <v>64.44</v>
      </c>
      <c r="G10" s="27">
        <f t="shared" si="0"/>
        <v>742</v>
      </c>
      <c r="H10" s="27">
        <f t="shared" si="0"/>
        <v>34.9</v>
      </c>
      <c r="I10" s="27">
        <f t="shared" si="0"/>
        <v>43.2</v>
      </c>
      <c r="J10" s="29">
        <f t="shared" si="0"/>
        <v>53.1</v>
      </c>
    </row>
    <row r="11" spans="1:10">
      <c r="A11" s="34" t="s">
        <v>11</v>
      </c>
      <c r="B11" s="8" t="s">
        <v>17</v>
      </c>
      <c r="C11" s="5"/>
      <c r="D11" s="30"/>
      <c r="E11" s="12"/>
      <c r="F11" s="22"/>
      <c r="G11" s="12"/>
      <c r="H11" s="12"/>
      <c r="I11" s="12"/>
      <c r="J11" s="13"/>
    </row>
    <row r="12" spans="1:10">
      <c r="A12" s="59"/>
      <c r="B12" s="64"/>
      <c r="C12" s="60"/>
      <c r="D12" s="44"/>
      <c r="E12" s="61"/>
      <c r="F12" s="62"/>
      <c r="G12" s="61"/>
      <c r="H12" s="61"/>
      <c r="I12" s="61"/>
      <c r="J12" s="63"/>
    </row>
    <row r="13" spans="1:10" ht="15.75" thickBot="1">
      <c r="A13" s="57"/>
      <c r="B13" s="7"/>
      <c r="C13" s="7"/>
      <c r="D13" s="32"/>
      <c r="E13" s="16"/>
      <c r="F13" s="24"/>
      <c r="G13" s="16"/>
      <c r="H13" s="16"/>
      <c r="I13" s="16"/>
      <c r="J13" s="17"/>
    </row>
    <row r="14" spans="1:10">
      <c r="A14" s="56" t="s">
        <v>12</v>
      </c>
      <c r="B14" s="58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>
      <c r="A15" s="65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>
      <c r="A16" s="65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5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5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5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5"/>
      <c r="B20" s="2"/>
      <c r="C20" s="2"/>
      <c r="D20" s="31"/>
      <c r="E20" s="14"/>
      <c r="F20" s="23"/>
      <c r="G20" s="14"/>
      <c r="H20" s="14"/>
      <c r="I20" s="14"/>
      <c r="J20" s="15"/>
    </row>
    <row r="21" spans="1:10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ht="15.75" thickBot="1">
      <c r="A22" s="66"/>
      <c r="B22" s="7"/>
      <c r="C22" s="7"/>
      <c r="D22" s="32"/>
      <c r="E22" s="16"/>
      <c r="F22" s="24"/>
      <c r="G22" s="16"/>
      <c r="H22" s="16"/>
      <c r="I22" s="16"/>
      <c r="J22" s="17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2023-02-12T13:29:02Z</dcterms:modified>
</cp:coreProperties>
</file>