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34C39977-C54A-47B1-A2CC-5618B67F91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<sst xmlns="http://schemas.openxmlformats.org/spreadsheetml/2006/main" count="39" uniqueCount="37">
  <si>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</si>
  <si>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</si>
  <si>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</si>
  <si>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</si>
  <si>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</si>
  <si>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</si>
  <si>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</si>
  <si>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</si>
  <si>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</si>
  <si>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</si>
  <si>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</si>
  <si>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</si>
  <si>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</si>
  <si>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</si>
  <si>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</si>
  <si>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</si>
  <si>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</si>
  <si>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</si>
  <si>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</si>
  <si>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</si>
  <si>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</si>
  <si>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</si>
  <si>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</si>
  <si>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</si>
  <si>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</si>
  <si>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</si>
  <si>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</si>
  <si>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</si>
  <si>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</si>
  <si>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</si>
  <si>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</si>
  <si>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</si>
  <si>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</si>
  <si>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</si>
  <si>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кисломолочный продукт</t>
  </si>
  <si>
    <t>Ряженка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</si>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</sst>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B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45187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34</v>
      </c>
      <c r="C9" s="41">
        <v>1</v>
      </c>
      <c r="D9" s="39" t="s">
        <v>35</v>
      </c>
      <c r="E9" s="51">
        <v>150</v>
      </c>
      <c r="F9" s="54">
        <v>14.2</v>
      </c>
      <c r="G9" s="53">
        <v>62</v>
      </c>
      <c r="H9" s="40">
        <v>3</v>
      </c>
      <c r="I9" s="40">
        <v>3</v>
      </c>
      <c r="J9" s="49">
        <v>6</v>
      </c>
    </row>
    <row r="10" spans="1:10" x14ac:dyDescent="0.25">
      <c r="A10" s="6"/>
      <c r="B10" s="35" t="s">
        <v>16</v>
      </c>
      <c r="C10" s="43">
        <v>198</v>
      </c>
      <c r="D10" s="39" t="s">
        <v>36</v>
      </c>
      <c r="E10" s="51">
        <v>40</v>
      </c>
      <c r="F10" s="54">
        <v>5.87</v>
      </c>
      <c r="G10" s="53">
        <v>110</v>
      </c>
      <c r="H10" s="40">
        <v>1</v>
      </c>
      <c r="I10" s="40">
        <v>20</v>
      </c>
      <c r="J10" s="49">
        <v>0</v>
      </c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714</v>
      </c>
      <c r="F11" s="28">
        <f t="shared" si="0"/>
        <v>54.639999999999993</v>
      </c>
      <c r="G11" s="27">
        <f t="shared" si="0"/>
        <v>871</v>
      </c>
      <c r="H11" s="27">
        <f t="shared" si="0"/>
        <v>38</v>
      </c>
      <c r="I11" s="27">
        <f t="shared" si="0"/>
        <v>66</v>
      </c>
      <c r="J11" s="29">
        <f t="shared" si="0"/>
        <v>51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2023-09-17T17:05:57Z</dcterms:modified>
</cp:coreProperties>
</file>