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<sst xmlns="http://schemas.openxmlformats.org/spreadsheetml/2006/main" count="39" uniqueCount="37">
  <si>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</si>
  <si>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</si>
  <si>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</si>
  <si>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</si>
  <si>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</si>
  <si>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</si>
  <si>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</si>
  <si>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</si>
  <si>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</si>
  <si>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</si>
  <si>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</si>
  <si>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</si>
  <si>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</si>
  <si>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</si>
  <si>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</si>
  <si>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</si>
  <si>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</si>
  <si>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</si>
  <si>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</si>
  <si>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</si>
  <si>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</si>
  <si>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</si>
  <si>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</si>
  <si>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</si>
  <si>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</si>
  <si>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</si>
  <si>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</si>
  <si>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</si>
  <si>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</si>
  <si>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</si>
  <si>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</si>
  <si>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ООШ д. Карышкино</t>
  </si>
  <si>
    <t>масло</t>
  </si>
  <si>
    <t>сыр</t>
  </si>
  <si>
    <t>ряженка</t>
  </si>
  <si>
    <t xml:space="preserve">кисломолочный прдукт 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</si>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</sst>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C12" sqref="C12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1</v>
      </c>
      <c r="F1" s="7"/>
      <c r="I1" t="s">
        <v>2</v>
      </c>
      <c r="J1" s="8">
        <v>45226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33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32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35</v>
      </c>
      <c r="C9" s="1">
        <v>281</v>
      </c>
      <c r="D9" s="1" t="s">
        <v>34</v>
      </c>
      <c r="E9" s="1">
        <v>150</v>
      </c>
      <c r="F9" s="1">
        <v>18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/>
      <c r="C10" s="1"/>
      <c r="D10" s="1" t="s">
        <v>36</v>
      </c>
      <c r="E10" s="1">
        <v>200</v>
      </c>
      <c r="F10" s="1">
        <v>24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>
        <f t="shared" ref="E11:J11" si="0">SUM(E4:E10)</f>
        <v>763</v>
      </c>
      <c r="F11" s="5">
        <v>64.44</v>
      </c>
      <c r="G11" s="5">
        <f t="shared" si="0"/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2023-10-30T06:31:39Z</dcterms:modified>
</cp:coreProperties>
</file>