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<sst xmlns="http://schemas.openxmlformats.org/spreadsheetml/2006/main" count="38" uniqueCount="36">
  <si>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</si>
  <si>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</si>
  <si>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</si>
  <si>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</si>
  <si>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</si>
  <si>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</si>
  <si>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</si>
  <si>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</si>
  <si>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</si>
  <si>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</si>
  <si>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</si>
  <si>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</si>
  <si>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</si>
  <si>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</si>
  <si>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</si>
  <si>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</si>
  <si>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</si>
  <si>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</si>
  <si>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</si>
  <si>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</si>
  <si>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</si>
  <si>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</si>
  <si>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</si>
  <si>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</si>
  <si>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</si>
  <si>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</si>
  <si>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</si>
  <si>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</si>
  <si>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</si>
  <si>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</si>
  <si>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</si>
  <si>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</si>
  <si>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</si>
  <si>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</si>
  <si>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 xml:space="preserve">яблоко </t>
  </si>
  <si>
    <t>2.377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</si>
</sst>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2" fillId="0" borderId="1" xfId="0" applyNumberFormat="1" applyFont="1" applyBorder="1" applyAlignment="1">
      <alignment vertical="top" wrapText="1"/>
    </xf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19</v>
      </c>
      <c r="F1" s="21"/>
      <c r="I1" t="s">
        <v>1</v>
      </c>
      <c r="J1" s="20">
        <v>45271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23</v>
      </c>
      <c r="E4" s="50">
        <v>80</v>
      </c>
      <c r="F4" s="54">
        <v>5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27.388999999999999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30</v>
      </c>
      <c r="C6" s="38">
        <v>180</v>
      </c>
      <c r="D6" s="39" t="s">
        <v>26</v>
      </c>
      <c r="E6" s="51">
        <v>155</v>
      </c>
      <c r="F6" s="55">
        <v>4.0149999999999997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31</v>
      </c>
      <c r="C7" s="38">
        <v>285</v>
      </c>
      <c r="D7" s="42" t="s">
        <v>27</v>
      </c>
      <c r="E7" s="51">
        <v>200</v>
      </c>
      <c r="F7" s="54" t="s">
        <v>35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32</v>
      </c>
      <c r="C8" s="38">
        <v>420.02</v>
      </c>
      <c r="D8" s="42" t="s">
        <v>28</v>
      </c>
      <c r="E8" s="51">
        <v>50</v>
      </c>
      <c r="F8" s="65">
        <v>3.5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7" t="s">
        <v>17</v>
      </c>
      <c r="C9" s="41"/>
      <c r="D9" s="39" t="s">
        <v>34</v>
      </c>
      <c r="E9" s="51">
        <v>170</v>
      </c>
      <c r="F9" s="54">
        <v>22.158999999999999</v>
      </c>
      <c r="G9" s="53"/>
      <c r="H9" s="40"/>
      <c r="I9" s="40"/>
      <c r="J9" s="49"/>
    </row>
    <row r="10" spans="1:10" x14ac:dyDescent="0.25">
      <c r="A10" s="6"/>
      <c r="B10" s="35"/>
      <c r="C10" s="43"/>
      <c r="D10" s="39"/>
      <c r="E10" s="51"/>
      <c r="F10" s="54"/>
      <c r="G10" s="53"/>
      <c r="H10" s="40"/>
      <c r="I10" s="40"/>
      <c r="J10" s="49"/>
    </row>
    <row r="11" spans="1:10" ht="15.75" thickBot="1" x14ac:dyDescent="0.3">
      <c r="A11" s="6"/>
      <c r="B11" s="26"/>
      <c r="C11" s="26" t="s">
        <v>29</v>
      </c>
      <c r="D11" s="44"/>
      <c r="E11" s="27">
        <f t="shared" ref="E11:J11" si="0">SUM(E4:E10)</f>
        <v>755</v>
      </c>
      <c r="F11" s="28">
        <v>64.44</v>
      </c>
      <c r="G11" s="27">
        <f t="shared" si="0"/>
        <v>699</v>
      </c>
      <c r="H11" s="27">
        <f t="shared" si="0"/>
        <v>34</v>
      </c>
      <c r="I11" s="27">
        <f t="shared" si="0"/>
        <v>43</v>
      </c>
      <c r="J11" s="29">
        <f t="shared" si="0"/>
        <v>45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 x14ac:dyDescent="0.3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6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6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6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6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6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6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6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7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2023-12-07T15:16:53Z</dcterms:modified>
</cp:coreProperties>
</file>