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<sst xmlns="http://schemas.openxmlformats.org/spreadsheetml/2006/main" count="37" uniqueCount="37">
  <si>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</si>
  <si>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</si>
  <si>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</si>
  <si>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</si>
  <si>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</si>
  <si>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</si>
  <si>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</si>
  <si>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</si>
  <si>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</si>
  <si>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</si>
  <si>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</si>
  <si>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</si>
  <si>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</si>
  <si>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</si>
  <si>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</si>
  <si>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</si>
  <si>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</si>
  <si>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</si>
  <si>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</si>
  <si>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</si>
  <si>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</si>
  <si>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</si>
  <si>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</si>
  <si>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</si>
  <si>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</si>
  <si>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</si>
  <si>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</si>
  <si>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</si>
  <si>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</si>
  <si>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</si>
  <si>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</si>
  <si>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</si>
  <si>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</si>
  <si>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</si>
  <si>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апельсин </t>
  </si>
  <si>
    <t>35.098</t>
  </si>
  <si>
    <t>0.8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</si>
</sst>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45607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9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1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1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33</v>
      </c>
      <c r="C8" s="1">
        <v>198</v>
      </c>
      <c r="D8" s="1" t="s">
        <v>34</v>
      </c>
      <c r="E8" s="1">
        <v>200</v>
      </c>
      <c r="F8" s="1" t="s">
        <v>35</v>
      </c>
      <c r="G8" s="1">
        <v>42</v>
      </c>
      <c r="H8" s="1" t="s">
        <v>36</v>
      </c>
      <c r="I8" s="1">
        <v>5.5</v>
      </c>
      <c r="J8" s="6">
        <v>4.3</v>
      </c>
    </row>
    <row r="9" spans="1:10" ht="15.75" thickBot="1" x14ac:dyDescent="0.3">
      <c r="A9" s="14"/>
      <c r="B9" s="37"/>
      <c r="C9" s="37" t="s">
        <v>30</v>
      </c>
      <c r="D9" s="37"/>
      <c r="E9" s="37">
        <f>SUM(E4:E8)</f>
        <v>618</v>
      </c>
      <c r="F9" s="40">
        <v>69.569999999999993</v>
      </c>
      <c r="G9" s="37">
        <f>SUM(G4:G8)</f>
        <v>548</v>
      </c>
      <c r="H9" s="37">
        <f>SUM(H4:H8)</f>
        <v>13</v>
      </c>
      <c r="I9" s="37">
        <f>SUM(I4:I8)</f>
        <v>25.5</v>
      </c>
      <c r="J9" s="38">
        <f>SUM(J4:J8)</f>
        <v>75.3</v>
      </c>
    </row>
    <row r="10" spans="1:10" x14ac:dyDescent="0.25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 x14ac:dyDescent="0.25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 x14ac:dyDescent="0.3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2024-11-08T07:15:43Z</dcterms:modified>
</cp:coreProperties>
</file>