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<sst xmlns="http://schemas.openxmlformats.org/spreadsheetml/2006/main" count="35" uniqueCount="34">
  <si>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</si>
  <si>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</si>
  <si>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</si>
  <si>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</si>
  <si>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</si>
  <si>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</si>
  <si>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</si>
  <si>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</si>
  <si>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</si>
  <si>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</si>
  <si>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</si>
  <si>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</si>
  <si>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</si>
  <si>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</si>
  <si>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</si>
  <si>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</si>
  <si>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</si>
  <si>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</si>
  <si>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</si>
  <si>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</si>
  <si>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</si>
  <si>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</si>
  <si>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</si>
  <si>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</si>
  <si>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</si>
  <si>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</si>
  <si>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</si>
  <si>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</si>
  <si>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</si>
  <si>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</si>
  <si>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</si>
  <si>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 xml:space="preserve">кисломолочный продукт </t>
  </si>
  <si>
    <t>тефтели  пф с томатным соусом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</si>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</sst>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45608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32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34" t="s">
        <v>31</v>
      </c>
      <c r="C8" s="42">
        <v>281</v>
      </c>
      <c r="D8" s="34" t="s">
        <v>33</v>
      </c>
      <c r="E8" s="34">
        <v>200</v>
      </c>
      <c r="F8" s="34">
        <v>25.277999999999999</v>
      </c>
      <c r="G8" s="34">
        <v>62</v>
      </c>
      <c r="H8" s="34">
        <v>6.4</v>
      </c>
      <c r="I8" s="34">
        <v>6.4</v>
      </c>
      <c r="J8" s="35">
        <v>9</v>
      </c>
    </row>
    <row r="9" spans="1:10" ht="15.75" thickBot="1" x14ac:dyDescent="0.3">
      <c r="A9" s="22"/>
      <c r="B9" s="34"/>
      <c r="C9" s="34" t="s">
        <v>21</v>
      </c>
      <c r="D9" s="34"/>
      <c r="E9" s="34"/>
      <c r="F9" s="34">
        <v>69.569999999999993</v>
      </c>
      <c r="G9" s="34">
        <f>SUM(G4:G8)</f>
        <v>514</v>
      </c>
      <c r="H9" s="34">
        <f>SUM(H4:H8)</f>
        <v>22.4</v>
      </c>
      <c r="I9" s="34">
        <f>SUM(I4:I8)</f>
        <v>14.4</v>
      </c>
      <c r="J9" s="35">
        <f>SUM(J4:J8)</f>
        <v>69</v>
      </c>
    </row>
    <row r="10" spans="1:10" x14ac:dyDescent="0.25">
      <c r="A10" s="39" t="s">
        <v>22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 x14ac:dyDescent="0.25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 x14ac:dyDescent="0.3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11" t="s">
        <v>23</v>
      </c>
      <c r="B13" s="28" t="s">
        <v>24</v>
      </c>
      <c r="C13" s="29"/>
      <c r="D13" s="30"/>
      <c r="E13" s="31"/>
      <c r="F13" s="32"/>
      <c r="G13" s="31"/>
      <c r="H13" s="31"/>
      <c r="I13" s="31"/>
      <c r="J13" s="33"/>
    </row>
    <row r="14" spans="1:10" x14ac:dyDescent="0.25">
      <c r="A14" s="11"/>
      <c r="B14" s="1" t="s">
        <v>25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15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 x14ac:dyDescent="0.3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2024-11-08T07:16:27Z</dcterms:modified>
</cp:coreProperties>
</file>